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sfile01\パス委員会\パス（ホームページ用）\パス更新R01\患者用パス\03消化器内科\"/>
    </mc:Choice>
  </mc:AlternateContent>
  <bookViews>
    <workbookView xWindow="0" yWindow="0" windowWidth="21180" windowHeight="10320"/>
  </bookViews>
  <sheets>
    <sheet name="患者" sheetId="1" r:id="rId1"/>
  </sheets>
  <definedNames>
    <definedName name="_xlnm.Print_Area" localSheetId="0">患者!$A$1:$E$23</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<sst xmlns="http://schemas.openxmlformats.org/spreadsheetml/2006/main" count="35" uniqueCount="34">
  <si>
    <t>患者様及び　　　ご家族への　　説明　　　　　　栄養指導　　　　服薬指導</t>
    <rPh sb="0" eb="2">
      <t>カンジャ</t>
    </rPh>
    <rPh sb="2" eb="3">
      <t>サマ</t>
    </rPh>
    <rPh sb="3" eb="4">
      <t>オヨ</t>
    </rPh>
    <rPh sb="9" eb="11">
      <t>カゾク</t>
    </rPh>
    <rPh sb="15" eb="17">
      <t>セツメイ</t>
    </rPh>
    <rPh sb="23" eb="25">
      <t>エイヨウ</t>
    </rPh>
    <rPh sb="25" eb="27">
      <t>シドウ</t>
    </rPh>
    <rPh sb="31" eb="33">
      <t>フクヤク</t>
    </rPh>
    <rPh sb="33" eb="35">
      <t>シドウ</t>
    </rPh>
    <phoneticPr fontId="2"/>
  </si>
  <si>
    <t>清　潔</t>
    <rPh sb="0" eb="1">
      <t>キヨシ</t>
    </rPh>
    <rPh sb="2" eb="3">
      <t>キヨシ</t>
    </rPh>
    <phoneticPr fontId="2"/>
  </si>
  <si>
    <t>食　事</t>
    <rPh sb="0" eb="1">
      <t>ショク</t>
    </rPh>
    <rPh sb="2" eb="3">
      <t>コト</t>
    </rPh>
    <phoneticPr fontId="2"/>
  </si>
  <si>
    <t>活動･リハビリ</t>
    <rPh sb="0" eb="2">
      <t>カツドウ</t>
    </rPh>
    <phoneticPr fontId="2"/>
  </si>
  <si>
    <t>検　査</t>
    <rPh sb="0" eb="1">
      <t>ケン</t>
    </rPh>
    <rPh sb="2" eb="3">
      <t>サ</t>
    </rPh>
    <phoneticPr fontId="2"/>
  </si>
  <si>
    <t>治療・薬剤   (点滴・内服)   　　・処置</t>
    <rPh sb="9" eb="11">
      <t>テンテキ</t>
    </rPh>
    <rPh sb="12" eb="14">
      <t>ナイフク</t>
    </rPh>
    <rPh sb="21" eb="23">
      <t>ショチ</t>
    </rPh>
    <phoneticPr fontId="2"/>
  </si>
  <si>
    <t>達成目標</t>
    <rPh sb="0" eb="2">
      <t>タッセイ</t>
    </rPh>
    <rPh sb="2" eb="4">
      <t>モクヒョウ</t>
    </rPh>
    <phoneticPr fontId="2"/>
  </si>
  <si>
    <t>退院</t>
  </si>
  <si>
    <t>経　　過</t>
    <rPh sb="0" eb="1">
      <t>キョウ</t>
    </rPh>
    <rPh sb="3" eb="4">
      <t>カ</t>
    </rPh>
    <phoneticPr fontId="2"/>
  </si>
  <si>
    <t>／</t>
    <phoneticPr fontId="2"/>
  </si>
  <si>
    <t>／</t>
  </si>
  <si>
    <t>月　　日</t>
    <rPh sb="0" eb="1">
      <t>ツキ</t>
    </rPh>
    <rPh sb="3" eb="4">
      <t>ヒ</t>
    </rPh>
    <phoneticPr fontId="2"/>
  </si>
  <si>
    <t>受け持ち看護師：</t>
    <rPh sb="0" eb="1">
      <t>ウ</t>
    </rPh>
    <rPh sb="2" eb="3">
      <t>モ</t>
    </rPh>
    <rPh sb="4" eb="6">
      <t>カンゴ</t>
    </rPh>
    <rPh sb="6" eb="7">
      <t>シ</t>
    </rPh>
    <phoneticPr fontId="2"/>
  </si>
  <si>
    <t>入院</t>
    <rPh sb="0" eb="2">
      <t>ニュウイン</t>
    </rPh>
    <phoneticPr fontId="2"/>
  </si>
  <si>
    <t>化学療法（ＴＳ-1+ＣＤＤＰ）投与を受けられる患者様へ</t>
    <rPh sb="0" eb="2">
      <t>カガク</t>
    </rPh>
    <rPh sb="2" eb="4">
      <t>リョウホウ</t>
    </rPh>
    <rPh sb="15" eb="17">
      <t>トウヨ</t>
    </rPh>
    <rPh sb="18" eb="19">
      <t>ウ</t>
    </rPh>
    <rPh sb="23" eb="25">
      <t>カンジャ</t>
    </rPh>
    <rPh sb="25" eb="26">
      <t>サマ</t>
    </rPh>
    <phoneticPr fontId="2"/>
  </si>
  <si>
    <t>血液検査と尿検査があります。</t>
  </si>
  <si>
    <t>薬剤投与中は安静が必要ですが、その他は病院内であれば行動に制限はありません。</t>
  </si>
  <si>
    <t>【患者様用】</t>
    <rPh sb="1" eb="3">
      <t>カンジャ</t>
    </rPh>
    <rPh sb="3" eb="4">
      <t>サマ</t>
    </rPh>
    <rPh sb="4" eb="5">
      <t>ヨウ</t>
    </rPh>
    <phoneticPr fontId="2"/>
  </si>
  <si>
    <t>治療当日</t>
    <rPh sb="0" eb="2">
      <t>チリョウ</t>
    </rPh>
    <rPh sb="2" eb="4">
      <t>トウジツ</t>
    </rPh>
    <phoneticPr fontId="2"/>
  </si>
  <si>
    <t>入院時より尿量の測定を行ってもらいます。</t>
    <rPh sb="0" eb="3">
      <t>ニュウインジ</t>
    </rPh>
    <rPh sb="5" eb="7">
      <t>ニョウリョウ</t>
    </rPh>
    <rPh sb="8" eb="10">
      <t>ソクテイ</t>
    </rPh>
    <rPh sb="11" eb="12">
      <t>オコナ</t>
    </rPh>
    <phoneticPr fontId="2"/>
  </si>
  <si>
    <t>排　泄</t>
    <rPh sb="0" eb="1">
      <t>ハイ</t>
    </rPh>
    <rPh sb="2" eb="3">
      <t>モ</t>
    </rPh>
    <phoneticPr fontId="2"/>
  </si>
  <si>
    <t>・不安なく退院することができる
・今後の予定について理解できる</t>
    <phoneticPr fontId="2"/>
  </si>
  <si>
    <t>入院後より食事が出ます。</t>
    <phoneticPr fontId="2"/>
  </si>
  <si>
    <t>シャワー浴または体を拭くことができます。</t>
    <phoneticPr fontId="2"/>
  </si>
  <si>
    <t>　　　　　　　　　　主治医：</t>
    <rPh sb="10" eb="13">
      <t>シュジイ</t>
    </rPh>
    <phoneticPr fontId="2"/>
  </si>
  <si>
    <t>お名前　　　　　　　　　　　　　　　　　　</t>
    <rPh sb="1" eb="3">
      <t>ナマエ</t>
    </rPh>
    <phoneticPr fontId="2"/>
  </si>
  <si>
    <t>様</t>
  </si>
  <si>
    <t xml:space="preserve">・治療の必要性を理解し、心身ともに安定した状態で治療が受けられる。
</t>
    <phoneticPr fontId="2"/>
  </si>
  <si>
    <t xml:space="preserve">
薬剤の準備ができ次第、治療を開始します。
薬剤投与前に、吐き気を抑える薬を服用します。
症状の出現を早期に発見するため、適宜血圧や体温を測定します。
外来で開始しているTS-１は、引き続き内服をしていただきます。</t>
    <rPh sb="29" eb="30">
      <t>ハ</t>
    </rPh>
    <rPh sb="31" eb="32">
      <t>ケ</t>
    </rPh>
    <rPh sb="76" eb="78">
      <t>ガイライ</t>
    </rPh>
    <rPh sb="79" eb="81">
      <t>カイシ</t>
    </rPh>
    <rPh sb="91" eb="92">
      <t>ヒ</t>
    </rPh>
    <rPh sb="93" eb="94">
      <t>ツヅ</t>
    </rPh>
    <rPh sb="95" eb="97">
      <t>ナイフク</t>
    </rPh>
    <phoneticPr fontId="2"/>
  </si>
  <si>
    <t xml:space="preserve">
夕方から翌日の抗がん剤
投与まで、ゆっくり点滴
をします。</t>
    <rPh sb="8" eb="9">
      <t>コウ</t>
    </rPh>
    <rPh sb="11" eb="12">
      <t>ザイ</t>
    </rPh>
    <rPh sb="22" eb="24">
      <t>テンテキ</t>
    </rPh>
    <phoneticPr fontId="2"/>
  </si>
  <si>
    <t xml:space="preserve">
外来で医師からの説明を受けていない方は、医師より説明があります。</t>
    <phoneticPr fontId="2"/>
  </si>
  <si>
    <t xml:space="preserve">
咳やくしゃみ、体の痒みや発疹が出現した場合はアレルギーの可能性がありますので、点滴を一旦中止させていただく場合があります。
アレルギーと判断した場合は点滴は中止し、抗アレルギー薬やステロイド薬の投与を考慮します。
また点滴が漏れた場合は強い炎症と痛みを伴う場合がありますので、その際は点滴の刺し換えを行い、漏れた部分をアイスノンで３日間冷却させていただきます。
何か異常がある場合はすぐに看護師に報告をするようお願いします。</t>
    <rPh sb="1" eb="2">
      <t>セキ</t>
    </rPh>
    <rPh sb="8" eb="9">
      <t>カラダ</t>
    </rPh>
    <rPh sb="10" eb="11">
      <t>カユ</t>
    </rPh>
    <rPh sb="13" eb="15">
      <t>ホッシン</t>
    </rPh>
    <rPh sb="16" eb="18">
      <t>シュツゲン</t>
    </rPh>
    <rPh sb="20" eb="22">
      <t>バアイ</t>
    </rPh>
    <rPh sb="29" eb="32">
      <t>カノウセイ</t>
    </rPh>
    <rPh sb="40" eb="42">
      <t>テンテキ</t>
    </rPh>
    <rPh sb="43" eb="45">
      <t>イッタン</t>
    </rPh>
    <rPh sb="45" eb="47">
      <t>チュウシ</t>
    </rPh>
    <rPh sb="54" eb="56">
      <t>バアイ</t>
    </rPh>
    <rPh sb="69" eb="71">
      <t>ハンダン</t>
    </rPh>
    <rPh sb="73" eb="75">
      <t>バアイ</t>
    </rPh>
    <rPh sb="76" eb="78">
      <t>テンテキ</t>
    </rPh>
    <rPh sb="79" eb="81">
      <t>チュウシ</t>
    </rPh>
    <rPh sb="83" eb="84">
      <t>コウ</t>
    </rPh>
    <rPh sb="89" eb="90">
      <t>ヤク</t>
    </rPh>
    <rPh sb="96" eb="97">
      <t>クスリ</t>
    </rPh>
    <rPh sb="98" eb="100">
      <t>トウヨ</t>
    </rPh>
    <rPh sb="101" eb="103">
      <t>コウリョ</t>
    </rPh>
    <rPh sb="110" eb="112">
      <t>テンテキ</t>
    </rPh>
    <rPh sb="113" eb="114">
      <t>モ</t>
    </rPh>
    <rPh sb="116" eb="118">
      <t>バアイ</t>
    </rPh>
    <rPh sb="119" eb="120">
      <t>ツヨ</t>
    </rPh>
    <rPh sb="121" eb="123">
      <t>エンショウ</t>
    </rPh>
    <rPh sb="124" eb="125">
      <t>イタ</t>
    </rPh>
    <rPh sb="127" eb="128">
      <t>トモナ</t>
    </rPh>
    <rPh sb="129" eb="131">
      <t>バアイ</t>
    </rPh>
    <rPh sb="141" eb="142">
      <t>サイ</t>
    </rPh>
    <rPh sb="143" eb="145">
      <t>テンテキ</t>
    </rPh>
    <rPh sb="146" eb="147">
      <t>サ</t>
    </rPh>
    <rPh sb="148" eb="149">
      <t>カ</t>
    </rPh>
    <rPh sb="151" eb="152">
      <t>オコナ</t>
    </rPh>
    <rPh sb="154" eb="155">
      <t>モ</t>
    </rPh>
    <rPh sb="157" eb="159">
      <t>ブブン</t>
    </rPh>
    <rPh sb="167" eb="169">
      <t>ニチカン</t>
    </rPh>
    <rPh sb="169" eb="171">
      <t>レイキャク</t>
    </rPh>
    <rPh sb="182" eb="183">
      <t>ナニ</t>
    </rPh>
    <rPh sb="184" eb="186">
      <t>イジョウ</t>
    </rPh>
    <rPh sb="189" eb="191">
      <t>バアイ</t>
    </rPh>
    <rPh sb="195" eb="198">
      <t>カンゴシ</t>
    </rPh>
    <rPh sb="199" eb="201">
      <t>ホウコク</t>
    </rPh>
    <rPh sb="207" eb="208">
      <t>ネガ</t>
    </rPh>
    <phoneticPr fontId="2"/>
  </si>
  <si>
    <t xml:space="preserve">
薬剤師または看護師より、退院後の薬についての説明があります。
また、次回受診日等についての説明があります。</t>
    <phoneticPr fontId="2"/>
  </si>
  <si>
    <t xml:space="preserve">                 幡多けんみん病院　消化器科　</t>
    <rPh sb="17" eb="19">
      <t>ハタ</t>
    </rPh>
    <rPh sb="23" eb="25">
      <t>ビョウイン</t>
    </rPh>
    <rPh sb="26" eb="28">
      <t>ショウカ</t>
    </rPh>
    <rPh sb="28" eb="29">
      <t>キ</t>
    </rPh>
    <rPh sb="29" eb="30">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</si>
</sst>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name val="ＭＳ Ｐゴシック"/>
      <family val="3"/>
      <charset val="128"/>
    </font>
    <font>
      <sz val="11"/>
      <name val="HG丸ｺﾞｼｯｸM-PRO"/>
      <family val="3"/>
      <charset val="128"/>
    </font>
    <font>
      <sz val="6"/>
      <name val="ＭＳ Ｐゴシック"/>
      <family val="3"/>
      <charset val="128"/>
    </font>
    <font>
      <sz val="14"/>
      <name val="HG丸ｺﾞｼｯｸM-PRO"/>
      <family val="3"/>
      <charset val="128"/>
    </font>
    <font>
      <sz val="12"/>
      <name val="HG丸ｺﾞｼｯｸM-PRO"/>
      <family val="3"/>
      <charset val="128"/>
    </font>
    <font>
      <u/>
      <sz val="18"/>
      <name val="HG丸ｺﾞｼｯｸM-PRO"/>
      <family val="3"/>
      <charset val="128"/>
    </font>
    <font>
      <u/>
      <sz val="16"/>
      <name val="HG丸ｺﾞｼｯｸM-PRO"/>
      <family val="3"/>
      <charset val="128"/>
    </font>
    <font>
      <sz val="12"/>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6"/>
        <bgColor indexed="64"/>
      </patternFill>
    </fill>
  </fills>
  <borders count="40">
    <border>
      <left/>
      <right/>
      <top/>
      <bottom/>
      <diagonal/>
    </border>
    <border>
      <left style="thin">
        <color indexed="64"/>
      </left>
      <right style="thick">
        <color indexed="64"/>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bottom style="thick">
        <color indexed="64"/>
      </bottom>
      <diagonal/>
    </border>
    <border>
      <left style="thick">
        <color indexed="64"/>
      </left>
      <right/>
      <top/>
      <bottom style="thick">
        <color indexed="64"/>
      </bottom>
      <diagonal/>
    </border>
    <border>
      <left style="thin">
        <color indexed="64"/>
      </left>
      <right style="thick">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bottom/>
      <diagonal/>
    </border>
    <border>
      <left style="thick">
        <color indexed="64"/>
      </left>
      <right/>
      <top/>
      <bottom/>
      <diagonal/>
    </border>
    <border>
      <left style="thin">
        <color indexed="64"/>
      </left>
      <right style="thick">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ck">
        <color indexed="64"/>
      </left>
      <right/>
      <top style="thin">
        <color indexed="64"/>
      </top>
      <bottom/>
      <diagonal/>
    </border>
    <border>
      <left style="thin">
        <color indexed="64"/>
      </left>
      <right style="thick">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thin">
        <color indexed="64"/>
      </bottom>
      <diagonal/>
    </border>
    <border>
      <left style="thick">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ck">
        <color indexed="64"/>
      </left>
      <right style="medium">
        <color indexed="64"/>
      </right>
      <top/>
      <bottom style="thin">
        <color indexed="64"/>
      </bottom>
      <diagonal/>
    </border>
    <border>
      <left style="thick">
        <color indexed="64"/>
      </left>
      <right style="medium">
        <color indexed="64"/>
      </right>
      <top style="thin">
        <color indexed="64"/>
      </top>
      <bottom/>
      <diagonal/>
    </border>
    <border>
      <left style="thin">
        <color indexed="64"/>
      </left>
      <right style="thick">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ck">
        <color indexed="64"/>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style="thick">
        <color indexed="64"/>
      </left>
      <right style="medium">
        <color indexed="64"/>
      </right>
      <top style="thick">
        <color indexed="64"/>
      </top>
      <bottom style="dotted">
        <color indexed="64"/>
      </bottom>
      <diagonal/>
    </border>
    <border>
      <left style="medium">
        <color indexed="64"/>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72">
    <xf numFmtId="0" fontId="0" fillId="0" borderId="0" xfId="0"/>
    <xf numFmtId="0" fontId="1" fillId="0" borderId="0" xfId="0" applyFont="1"/>
    <xf numFmtId="0" fontId="3" fillId="0" borderId="0" xfId="0" applyFont="1"/>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6" xfId="0" applyFont="1" applyFill="1" applyBorder="1" applyAlignment="1">
      <alignment horizontal="left" vertical="center"/>
    </xf>
    <xf numFmtId="0" fontId="4" fillId="2" borderId="16" xfId="0" applyFont="1" applyFill="1" applyBorder="1" applyAlignment="1">
      <alignment horizontal="left" vertical="center"/>
    </xf>
    <xf numFmtId="0" fontId="4" fillId="2" borderId="11" xfId="0" applyFont="1" applyFill="1" applyBorder="1" applyAlignment="1">
      <alignment horizontal="left" vertical="center"/>
    </xf>
    <xf numFmtId="0" fontId="4" fillId="2" borderId="23" xfId="0" applyFont="1" applyFill="1" applyBorder="1" applyAlignment="1">
      <alignment horizontal="left" vertical="center"/>
    </xf>
    <xf numFmtId="0" fontId="1" fillId="0" borderId="0" xfId="0" applyFont="1" applyBorder="1"/>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1" fillId="4" borderId="28" xfId="0" applyFont="1" applyFill="1" applyBorder="1" applyAlignment="1">
      <alignment horizontal="center" vertical="center"/>
    </xf>
    <xf numFmtId="0" fontId="1" fillId="4" borderId="33" xfId="0" applyFont="1" applyFill="1" applyBorder="1" applyAlignment="1">
      <alignment horizontal="center" vertical="center"/>
    </xf>
    <xf numFmtId="0" fontId="1" fillId="4" borderId="37" xfId="0" applyFont="1" applyFill="1" applyBorder="1" applyAlignment="1">
      <alignment horizontal="center" vertical="center"/>
    </xf>
    <xf numFmtId="0" fontId="3" fillId="0" borderId="0" xfId="0" applyFont="1" applyBorder="1"/>
    <xf numFmtId="0" fontId="4" fillId="0" borderId="19" xfId="0" applyFont="1" applyBorder="1" applyAlignment="1">
      <alignment horizontal="left" vertical="top" wrapText="1"/>
    </xf>
    <xf numFmtId="0" fontId="4" fillId="2" borderId="25" xfId="0" applyFont="1" applyFill="1" applyBorder="1" applyAlignment="1">
      <alignment vertical="center"/>
    </xf>
    <xf numFmtId="0" fontId="4" fillId="0" borderId="24" xfId="0" applyFont="1" applyBorder="1" applyAlignment="1">
      <alignment vertical="center"/>
    </xf>
    <xf numFmtId="0" fontId="1" fillId="0" borderId="0" xfId="0" applyFont="1" applyAlignment="1"/>
    <xf numFmtId="0" fontId="1" fillId="4" borderId="36" xfId="0" applyFont="1" applyFill="1" applyBorder="1" applyAlignment="1">
      <alignment horizontal="center" vertical="center"/>
    </xf>
    <xf numFmtId="0" fontId="5" fillId="0" borderId="0" xfId="0" applyFont="1" applyBorder="1" applyAlignment="1">
      <alignment vertical="center"/>
    </xf>
    <xf numFmtId="0" fontId="6" fillId="0" borderId="0" xfId="0" applyFont="1" applyBorder="1" applyAlignment="1">
      <alignment vertical="center"/>
    </xf>
    <xf numFmtId="0" fontId="4" fillId="3" borderId="20" xfId="0" applyFont="1" applyFill="1" applyBorder="1" applyAlignment="1">
      <alignment horizontal="center" vertical="center"/>
    </xf>
    <xf numFmtId="0" fontId="4" fillId="3" borderId="20" xfId="0" applyFont="1" applyFill="1" applyBorder="1" applyAlignment="1">
      <alignment horizontal="center" vertical="center" wrapText="1"/>
    </xf>
    <xf numFmtId="0" fontId="4" fillId="0" borderId="26" xfId="0" applyFont="1" applyBorder="1" applyAlignment="1">
      <alignment horizontal="left" vertical="center"/>
    </xf>
    <xf numFmtId="0" fontId="4" fillId="2" borderId="26" xfId="0" applyFont="1" applyFill="1" applyBorder="1" applyAlignment="1">
      <alignment horizontal="left" vertical="center"/>
    </xf>
    <xf numFmtId="0" fontId="4" fillId="0" borderId="0" xfId="0" applyFont="1" applyAlignment="1">
      <alignment horizontal="right"/>
    </xf>
    <xf numFmtId="0" fontId="1" fillId="4" borderId="32" xfId="0" applyFont="1" applyFill="1" applyBorder="1" applyAlignment="1">
      <alignment horizontal="center" vertical="center"/>
    </xf>
    <xf numFmtId="0" fontId="1" fillId="4" borderId="31" xfId="0" applyFont="1" applyFill="1" applyBorder="1" applyAlignment="1">
      <alignment horizontal="center" vertical="center"/>
    </xf>
    <xf numFmtId="0" fontId="1" fillId="4" borderId="35" xfId="0" applyFont="1" applyFill="1" applyBorder="1" applyAlignment="1">
      <alignment horizontal="center" vertical="center"/>
    </xf>
    <xf numFmtId="0" fontId="1" fillId="4" borderId="34" xfId="0" applyFont="1" applyFill="1" applyBorder="1" applyAlignment="1">
      <alignment horizontal="center" vertical="center"/>
    </xf>
    <xf numFmtId="0" fontId="4" fillId="3" borderId="15"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2" borderId="11"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3" borderId="29"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0" xfId="0" applyFont="1" applyFill="1" applyBorder="1" applyAlignment="1">
      <alignment horizontal="center" vertical="center" wrapText="1" shrinkToFit="1"/>
    </xf>
    <xf numFmtId="0" fontId="4" fillId="2" borderId="22"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27"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11" xfId="0" applyFont="1" applyFill="1" applyBorder="1" applyAlignment="1">
      <alignment horizontal="left" vertical="top" wrapText="1"/>
    </xf>
    <xf numFmtId="0" fontId="7" fillId="0" borderId="6" xfId="0" applyFont="1" applyBorder="1" applyAlignment="1">
      <alignment horizontal="left" vertical="top" wrapText="1"/>
    </xf>
    <xf numFmtId="0" fontId="4" fillId="0" borderId="18" xfId="0" applyFont="1" applyBorder="1" applyAlignment="1">
      <alignment horizontal="left" vertical="top" wrapText="1"/>
    </xf>
    <xf numFmtId="0" fontId="4" fillId="0" borderId="17" xfId="0" applyFont="1" applyBorder="1" applyAlignment="1">
      <alignment horizontal="left" vertical="top" wrapText="1"/>
    </xf>
    <xf numFmtId="0" fontId="4" fillId="2" borderId="38" xfId="0" applyFont="1" applyFill="1" applyBorder="1" applyAlignment="1">
      <alignment horizontal="left" vertical="center" wrapText="1"/>
    </xf>
    <xf numFmtId="0" fontId="4" fillId="2" borderId="26"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0" borderId="38" xfId="0" applyFont="1" applyBorder="1" applyAlignment="1">
      <alignment horizontal="left" vertical="center" wrapText="1"/>
    </xf>
    <xf numFmtId="0" fontId="4" fillId="0" borderId="26" xfId="0" applyFont="1" applyBorder="1" applyAlignment="1">
      <alignment horizontal="left" vertical="center" wrapText="1"/>
    </xf>
    <xf numFmtId="0" fontId="4" fillId="0" borderId="39" xfId="0" applyFont="1" applyBorder="1" applyAlignment="1">
      <alignment horizontal="left" vertical="center" wrapText="1"/>
    </xf>
    <xf numFmtId="0" fontId="4" fillId="0" borderId="38" xfId="0" applyFont="1" applyBorder="1" applyAlignment="1">
      <alignment horizontal="left" vertical="center"/>
    </xf>
    <xf numFmtId="0" fontId="4" fillId="0" borderId="26" xfId="0" applyFont="1" applyBorder="1" applyAlignment="1">
      <alignment horizontal="left" vertical="center"/>
    </xf>
    <xf numFmtId="0" fontId="4" fillId="0" borderId="39" xfId="0" applyFont="1" applyBorder="1" applyAlignment="1">
      <alignment horizontal="left" vertical="center"/>
    </xf>
    <xf numFmtId="0" fontId="4" fillId="2" borderId="14"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4" xfId="0" applyFont="1" applyBorder="1" applyAlignment="1">
      <alignment horizontal="left" vertical="top" wrapText="1"/>
    </xf>
    <xf numFmtId="0" fontId="4" fillId="2" borderId="13" xfId="0" applyFont="1" applyFill="1" applyBorder="1" applyAlignment="1">
      <alignment horizontal="left" vertical="top" wrapText="1"/>
    </xf>
    <xf numFmtId="0" fontId="4" fillId="2" borderId="12"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0" borderId="8" xfId="0" applyFont="1" applyBorder="1" applyAlignment="1">
      <alignment horizontal="left" vertical="top" wrapText="1"/>
    </xf>
    <xf numFmtId="0" fontId="4" fillId="0" borderId="12" xfId="0" applyFont="1" applyBorder="1" applyAlignment="1">
      <alignment horizontal="left" vertical="top" wrapText="1"/>
    </xf>
    <xf numFmtId="0" fontId="4" fillId="0" borderId="7" xfId="0" applyFont="1" applyBorder="1" applyAlignment="1">
      <alignment horizontal="left" vertical="top" wrapText="1"/>
    </xf>
    <xf numFmtId="0" fontId="4" fillId="2" borderId="25" xfId="0" applyFont="1" applyFill="1" applyBorder="1" applyAlignment="1">
      <alignment horizontal="left" vertical="top" wrapText="1"/>
    </xf>
    <xf numFmtId="0" fontId="4" fillId="0" borderId="24"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4</xdr:col>
      <xdr:colOff>1797109</xdr:colOff>
      <xdr:row>6</xdr:row>
      <xdr:rowOff>204436</xdr:rowOff>
    </xdr:from>
    <xdr:ext cx="511839" cy="880004"/>
    <xdr:pic>
      <xdr:nvPicPr>
        <xdr:cNvPr id="2" name="Picture 60" descr="021228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02909" y="1880836"/>
          <a:ext cx="511839" cy="880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1598858</xdr:colOff>
      <xdr:row>8</xdr:row>
      <xdr:rowOff>190501</xdr:rowOff>
    </xdr:from>
    <xdr:ext cx="520103" cy="685800"/>
    <xdr:pic>
      <xdr:nvPicPr>
        <xdr:cNvPr id="3" name="Picture 43" descr="021228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5208" y="2381251"/>
          <a:ext cx="520103" cy="685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152400</xdr:colOff>
      <xdr:row>18</xdr:row>
      <xdr:rowOff>104775</xdr:rowOff>
    </xdr:from>
    <xdr:ext cx="781050" cy="914400"/>
    <xdr:pic>
      <xdr:nvPicPr>
        <xdr:cNvPr id="5" name="Picture 50" descr="0212281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458200" y="5953125"/>
          <a:ext cx="781050" cy="914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1200150</xdr:colOff>
      <xdr:row>17</xdr:row>
      <xdr:rowOff>467538</xdr:rowOff>
    </xdr:from>
    <xdr:ext cx="695325" cy="856437"/>
    <xdr:pic>
      <xdr:nvPicPr>
        <xdr:cNvPr id="6" name="Picture 51" descr="0212281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476500" y="6030138"/>
          <a:ext cx="695325" cy="85643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1485900</xdr:colOff>
      <xdr:row>18</xdr:row>
      <xdr:rowOff>371475</xdr:rowOff>
    </xdr:from>
    <xdr:ext cx="971550" cy="914400"/>
    <xdr:pic>
      <xdr:nvPicPr>
        <xdr:cNvPr id="7" name="Picture 53" descr="02122813"/>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791700" y="6219825"/>
          <a:ext cx="971550" cy="914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2438401</xdr:colOff>
      <xdr:row>13</xdr:row>
      <xdr:rowOff>35449</xdr:rowOff>
    </xdr:from>
    <xdr:ext cx="609599" cy="659875"/>
    <xdr:pic>
      <xdr:nvPicPr>
        <xdr:cNvPr id="8" name="Picture 56" descr="02122813"/>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715126" y="4121674"/>
          <a:ext cx="609599" cy="6598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47625</xdr:colOff>
      <xdr:row>11</xdr:row>
      <xdr:rowOff>137828</xdr:rowOff>
    </xdr:from>
    <xdr:ext cx="753920" cy="595597"/>
    <xdr:pic>
      <xdr:nvPicPr>
        <xdr:cNvPr id="9" name="Picture 58" descr="02122813"/>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353425" y="3443003"/>
          <a:ext cx="753920" cy="59559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3"/>
  <sheetViews>
    <sheetView tabSelected="1" zoomScaleNormal="100" workbookViewId="0">
      <selection activeCell="A2" sqref="A2"/>
    </sheetView>
  </sheetViews>
  <sheetFormatPr defaultRowHeight="13.5"/>
  <cols>
    <col min="1" max="1" width="16.75" style="1" customWidth="1"/>
    <col min="2" max="2" width="28.875" style="1" customWidth="1"/>
    <col min="3" max="3" width="10.5" style="1" customWidth="1"/>
    <col min="4" max="4" width="52.875" style="1" customWidth="1"/>
    <col min="5" max="5" width="35" style="1" customWidth="1"/>
    <col min="6" max="16384" width="9" style="1"/>
  </cols>
  <sheetData>
    <row r="1" spans="1:6" ht="27.75" customHeight="1">
      <c r="A1" s="23" t="s">
        <v>14</v>
      </c>
      <c r="C1" s="22"/>
      <c r="D1" s="22"/>
      <c r="E1" s="28" t="s">
        <v>17</v>
      </c>
    </row>
    <row r="2" spans="1:6" s="2" customFormat="1" ht="26.25" customHeight="1" thickBot="1">
      <c r="B2" s="2" t="s">
        <v>25</v>
      </c>
      <c r="C2" s="2" t="s">
        <v>26</v>
      </c>
      <c r="D2" s="2" t="s">
        <v>24</v>
      </c>
      <c r="E2" s="16" t="s">
        <v>12</v>
      </c>
    </row>
    <row r="3" spans="1:6" ht="19.5" customHeight="1" thickTop="1">
      <c r="A3" s="15" t="s">
        <v>11</v>
      </c>
      <c r="B3" s="21" t="s">
        <v>10</v>
      </c>
      <c r="C3" s="31" t="s">
        <v>9</v>
      </c>
      <c r="D3" s="32"/>
      <c r="E3" s="14" t="s">
        <v>9</v>
      </c>
    </row>
    <row r="4" spans="1:6" ht="19.5" customHeight="1">
      <c r="A4" s="13" t="s">
        <v>8</v>
      </c>
      <c r="B4" s="12" t="s">
        <v>13</v>
      </c>
      <c r="C4" s="29" t="s">
        <v>18</v>
      </c>
      <c r="D4" s="30"/>
      <c r="E4" s="11" t="s">
        <v>7</v>
      </c>
    </row>
    <row r="5" spans="1:6" ht="19.5" customHeight="1">
      <c r="A5" s="38" t="s">
        <v>6</v>
      </c>
      <c r="B5" s="41" t="s">
        <v>27</v>
      </c>
      <c r="C5" s="42"/>
      <c r="D5" s="43"/>
      <c r="E5" s="36" t="s">
        <v>21</v>
      </c>
    </row>
    <row r="6" spans="1:6" ht="19.5" customHeight="1">
      <c r="A6" s="39"/>
      <c r="B6" s="44"/>
      <c r="C6" s="45"/>
      <c r="D6" s="46"/>
      <c r="E6" s="37"/>
    </row>
    <row r="7" spans="1:6" ht="17.25" customHeight="1">
      <c r="A7" s="40" t="s">
        <v>5</v>
      </c>
      <c r="B7" s="63" t="s">
        <v>29</v>
      </c>
      <c r="C7" s="63" t="s">
        <v>28</v>
      </c>
      <c r="D7" s="68"/>
      <c r="E7" s="8"/>
      <c r="F7" s="10"/>
    </row>
    <row r="8" spans="1:6" ht="23.25" customHeight="1">
      <c r="A8" s="40"/>
      <c r="B8" s="67"/>
      <c r="C8" s="67"/>
      <c r="D8" s="69"/>
      <c r="E8" s="6"/>
    </row>
    <row r="9" spans="1:6" ht="39" customHeight="1">
      <c r="A9" s="40"/>
      <c r="B9" s="67"/>
      <c r="C9" s="67"/>
      <c r="D9" s="69"/>
      <c r="E9" s="6"/>
    </row>
    <row r="10" spans="1:6" ht="33.75" customHeight="1">
      <c r="A10" s="40"/>
      <c r="B10" s="67"/>
      <c r="C10" s="67"/>
      <c r="D10" s="69"/>
      <c r="E10" s="6"/>
    </row>
    <row r="11" spans="1:6" ht="30.75" customHeight="1">
      <c r="A11" s="24" t="s">
        <v>4</v>
      </c>
      <c r="B11" s="26" t="s">
        <v>15</v>
      </c>
      <c r="C11" s="70"/>
      <c r="D11" s="71"/>
      <c r="E11" s="9"/>
    </row>
    <row r="12" spans="1:6" ht="30.75" customHeight="1">
      <c r="A12" s="24" t="s">
        <v>20</v>
      </c>
      <c r="B12" s="57" t="s">
        <v>19</v>
      </c>
      <c r="C12" s="58"/>
      <c r="D12" s="58"/>
      <c r="E12" s="59"/>
    </row>
    <row r="13" spans="1:6" ht="30.75" customHeight="1">
      <c r="A13" s="24" t="s">
        <v>3</v>
      </c>
      <c r="B13" s="51" t="s">
        <v>16</v>
      </c>
      <c r="C13" s="52"/>
      <c r="D13" s="52"/>
      <c r="E13" s="53"/>
    </row>
    <row r="14" spans="1:6" ht="30.75" customHeight="1">
      <c r="A14" s="24" t="s">
        <v>2</v>
      </c>
      <c r="B14" s="54" t="s">
        <v>22</v>
      </c>
      <c r="C14" s="55"/>
      <c r="D14" s="55"/>
      <c r="E14" s="56"/>
    </row>
    <row r="15" spans="1:6" ht="30.75" customHeight="1">
      <c r="A15" s="24" t="s">
        <v>1</v>
      </c>
      <c r="B15" s="27" t="s">
        <v>23</v>
      </c>
      <c r="C15" s="18"/>
      <c r="D15" s="19"/>
      <c r="E15" s="9"/>
    </row>
    <row r="16" spans="1:6" ht="0.75" customHeight="1">
      <c r="A16" s="25"/>
      <c r="B16" s="17"/>
      <c r="C16" s="49"/>
      <c r="D16" s="50"/>
      <c r="E16" s="7"/>
    </row>
    <row r="17" spans="1:5" ht="38.25" customHeight="1">
      <c r="A17" s="33" t="s">
        <v>0</v>
      </c>
      <c r="B17" s="60" t="s">
        <v>30</v>
      </c>
      <c r="C17" s="63" t="s">
        <v>31</v>
      </c>
      <c r="D17" s="64"/>
      <c r="E17" s="47" t="s">
        <v>32</v>
      </c>
    </row>
    <row r="18" spans="1:5" ht="38.25" customHeight="1">
      <c r="A18" s="34"/>
      <c r="B18" s="61"/>
      <c r="C18" s="65"/>
      <c r="D18" s="66"/>
      <c r="E18" s="48"/>
    </row>
    <row r="19" spans="1:5" ht="38.25" customHeight="1">
      <c r="A19" s="34"/>
      <c r="B19" s="61"/>
      <c r="C19" s="65"/>
      <c r="D19" s="66"/>
      <c r="E19" s="48"/>
    </row>
    <row r="20" spans="1:5" ht="38.25" customHeight="1">
      <c r="A20" s="34"/>
      <c r="B20" s="61"/>
      <c r="C20" s="65"/>
      <c r="D20" s="66"/>
      <c r="E20" s="48"/>
    </row>
    <row r="21" spans="1:5" ht="38.25" customHeight="1">
      <c r="A21" s="34"/>
      <c r="B21" s="61"/>
      <c r="C21" s="65"/>
      <c r="D21" s="66"/>
      <c r="E21" s="6"/>
    </row>
    <row r="22" spans="1:5" ht="2.25" customHeight="1" thickBot="1">
      <c r="A22" s="35"/>
      <c r="B22" s="62"/>
      <c r="C22" s="5"/>
      <c r="D22" s="4"/>
      <c r="E22" s="3"/>
    </row>
    <row r="23" spans="1:5" ht="18" thickTop="1">
      <c r="A23" s="2"/>
      <c r="C23" s="20" t="s">
        <v>33</v>
      </c>
      <c r="D23" s="20"/>
      <c r="E23" s="20"/>
    </row>
    <row r="24" spans="1:5" ht="17.25">
      <c r="A24" s="2"/>
    </row>
    <row r="25" spans="1:5" ht="17.25">
      <c r="A25" s="2"/>
    </row>
    <row r="26" spans="1:5" ht="17.25">
      <c r="A26" s="2"/>
    </row>
    <row r="27" spans="1:5" ht="17.25">
      <c r="A27" s="2"/>
    </row>
    <row r="28" spans="1:5" ht="17.25">
      <c r="A28" s="2"/>
    </row>
    <row r="29" spans="1:5" ht="17.25">
      <c r="A29" s="2"/>
    </row>
    <row r="30" spans="1:5" ht="17.25">
      <c r="A30" s="2"/>
    </row>
    <row r="31" spans="1:5" ht="17.25">
      <c r="A31" s="2"/>
    </row>
    <row r="32" spans="1:5" ht="17.25">
      <c r="A32" s="2"/>
    </row>
    <row r="33" spans="1:1" ht="17.25">
      <c r="A33" s="2"/>
    </row>
    <row r="34" spans="1:1" ht="17.25">
      <c r="A34" s="2"/>
    </row>
    <row r="35" spans="1:1" ht="17.25">
      <c r="A35" s="2"/>
    </row>
    <row r="36" spans="1:1" ht="17.25">
      <c r="A36" s="2"/>
    </row>
    <row r="37" spans="1:1" ht="17.25">
      <c r="A37" s="2"/>
    </row>
    <row r="38" spans="1:1" ht="17.25">
      <c r="A38" s="2"/>
    </row>
    <row r="39" spans="1:1" ht="17.25">
      <c r="A39" s="2"/>
    </row>
    <row r="40" spans="1:1" ht="17.25">
      <c r="A40" s="2"/>
    </row>
    <row r="41" spans="1:1" ht="17.25">
      <c r="A41" s="2"/>
    </row>
    <row r="42" spans="1:1" ht="17.25">
      <c r="A42" s="2"/>
    </row>
    <row r="43" spans="1:1" ht="17.25">
      <c r="A43" s="2"/>
    </row>
    <row r="44" spans="1:1" ht="17.25">
      <c r="A44" s="2"/>
    </row>
    <row r="45" spans="1:1" ht="17.25">
      <c r="A45" s="2"/>
    </row>
    <row r="46" spans="1:1" ht="17.25">
      <c r="A46" s="2"/>
    </row>
    <row r="47" spans="1:1" ht="17.25">
      <c r="A47" s="2"/>
    </row>
    <row r="48" spans="1:1" ht="17.25">
      <c r="A48" s="2"/>
    </row>
    <row r="49" spans="1:1" ht="17.25">
      <c r="A49" s="2"/>
    </row>
    <row r="50" spans="1:1" ht="17.25">
      <c r="A50" s="2"/>
    </row>
    <row r="51" spans="1:1" ht="17.25">
      <c r="A51" s="2"/>
    </row>
    <row r="52" spans="1:1" ht="17.25">
      <c r="A52" s="2"/>
    </row>
    <row r="53" spans="1:1" ht="17.25">
      <c r="A53" s="2"/>
    </row>
    <row r="54" spans="1:1" ht="17.25">
      <c r="A54" s="2"/>
    </row>
    <row r="55" spans="1:1" ht="17.25">
      <c r="A55" s="2"/>
    </row>
    <row r="56" spans="1:1" ht="17.25">
      <c r="A56" s="2"/>
    </row>
    <row r="57" spans="1:1" ht="17.25">
      <c r="A57" s="2"/>
    </row>
    <row r="58" spans="1:1" ht="17.25">
      <c r="A58" s="2"/>
    </row>
    <row r="59" spans="1:1" ht="17.25">
      <c r="A59" s="2"/>
    </row>
    <row r="60" spans="1:1" ht="17.25">
      <c r="A60" s="2"/>
    </row>
    <row r="61" spans="1:1" ht="17.25">
      <c r="A61" s="2"/>
    </row>
    <row r="62" spans="1:1" ht="17.25">
      <c r="A62" s="2"/>
    </row>
    <row r="63" spans="1:1" ht="17.25">
      <c r="A63" s="2"/>
    </row>
    <row r="64" spans="1:1" ht="17.25">
      <c r="A64" s="2"/>
    </row>
    <row r="65" spans="1:1" ht="17.25">
      <c r="A65" s="2"/>
    </row>
    <row r="66" spans="1:1" ht="17.25">
      <c r="A66" s="2"/>
    </row>
    <row r="67" spans="1:1" ht="17.25">
      <c r="A67" s="2"/>
    </row>
    <row r="68" spans="1:1" ht="17.25">
      <c r="A68" s="2"/>
    </row>
    <row r="69" spans="1:1" ht="17.25">
      <c r="A69" s="2"/>
    </row>
    <row r="70" spans="1:1" ht="17.25">
      <c r="A70" s="2"/>
    </row>
    <row r="71" spans="1:1" ht="17.25">
      <c r="A71" s="2"/>
    </row>
    <row r="72" spans="1:1" ht="17.25">
      <c r="A72" s="2"/>
    </row>
    <row r="73" spans="1:1" ht="17.25">
      <c r="A73" s="2"/>
    </row>
    <row r="74" spans="1:1" ht="17.25">
      <c r="A74" s="2"/>
    </row>
    <row r="75" spans="1:1" ht="17.25">
      <c r="A75" s="2"/>
    </row>
    <row r="76" spans="1:1" ht="17.25">
      <c r="A76" s="2"/>
    </row>
    <row r="77" spans="1:1" ht="17.25">
      <c r="A77" s="2"/>
    </row>
    <row r="78" spans="1:1" ht="17.25">
      <c r="A78" s="2"/>
    </row>
    <row r="79" spans="1:1" ht="17.25">
      <c r="A79" s="2"/>
    </row>
    <row r="80" spans="1:1" ht="17.25">
      <c r="A80" s="2"/>
    </row>
    <row r="81" spans="1:1" ht="17.25">
      <c r="A81" s="2"/>
    </row>
    <row r="82" spans="1:1" ht="17.25">
      <c r="A82" s="2"/>
    </row>
    <row r="83" spans="1:1" ht="17.25">
      <c r="A83" s="2"/>
    </row>
    <row r="84" spans="1:1" ht="17.25">
      <c r="A84" s="2"/>
    </row>
    <row r="85" spans="1:1" ht="17.25">
      <c r="A85" s="2"/>
    </row>
    <row r="86" spans="1:1" ht="17.25">
      <c r="A86" s="2"/>
    </row>
    <row r="87" spans="1:1" ht="17.25">
      <c r="A87" s="2"/>
    </row>
    <row r="88" spans="1:1" ht="17.25">
      <c r="A88" s="2"/>
    </row>
    <row r="89" spans="1:1" ht="17.25">
      <c r="A89" s="2"/>
    </row>
    <row r="90" spans="1:1" ht="17.25">
      <c r="A90" s="2"/>
    </row>
    <row r="91" spans="1:1" ht="17.25">
      <c r="A91" s="2"/>
    </row>
    <row r="92" spans="1:1" ht="17.25">
      <c r="A92" s="2"/>
    </row>
    <row r="93" spans="1:1" ht="17.25">
      <c r="A93" s="2"/>
    </row>
    <row r="94" spans="1:1" ht="17.25">
      <c r="A94" s="2"/>
    </row>
    <row r="95" spans="1:1" ht="17.25">
      <c r="A95" s="2"/>
    </row>
    <row r="96" spans="1:1" ht="17.25">
      <c r="A96" s="2"/>
    </row>
    <row r="97" spans="1:1" ht="17.25">
      <c r="A97" s="2"/>
    </row>
    <row r="98" spans="1:1" ht="17.25">
      <c r="A98" s="2"/>
    </row>
    <row r="99" spans="1:1" ht="17.25">
      <c r="A99" s="2"/>
    </row>
    <row r="100" spans="1:1" ht="17.25">
      <c r="A100" s="2"/>
    </row>
    <row r="101" spans="1:1" ht="17.25">
      <c r="A101" s="2"/>
    </row>
    <row r="102" spans="1:1" ht="17.25">
      <c r="A102" s="2"/>
    </row>
    <row r="103" spans="1:1" ht="17.25">
      <c r="A103" s="2"/>
    </row>
    <row r="104" spans="1:1" ht="17.25">
      <c r="A104" s="2"/>
    </row>
    <row r="105" spans="1:1" ht="17.25">
      <c r="A105" s="2"/>
    </row>
    <row r="106" spans="1:1" ht="17.25">
      <c r="A106" s="2"/>
    </row>
    <row r="107" spans="1:1" ht="17.25">
      <c r="A107" s="2"/>
    </row>
    <row r="108" spans="1:1" ht="17.25">
      <c r="A108" s="2"/>
    </row>
    <row r="109" spans="1:1" ht="17.25">
      <c r="A109" s="2"/>
    </row>
    <row r="110" spans="1:1" ht="17.25">
      <c r="A110" s="2"/>
    </row>
    <row r="111" spans="1:1" ht="17.25">
      <c r="A111" s="2"/>
    </row>
    <row r="112" spans="1:1" ht="17.25">
      <c r="A112" s="2"/>
    </row>
    <row r="113" spans="1:1" ht="17.25">
      <c r="A113" s="2"/>
    </row>
    <row r="114" spans="1:1" ht="17.25">
      <c r="A114" s="2"/>
    </row>
    <row r="115" spans="1:1" ht="17.25">
      <c r="A115" s="2"/>
    </row>
    <row r="116" spans="1:1" ht="17.25">
      <c r="A116" s="2"/>
    </row>
    <row r="117" spans="1:1" ht="17.25">
      <c r="A117" s="2"/>
    </row>
    <row r="118" spans="1:1" ht="17.25">
      <c r="A118" s="2"/>
    </row>
    <row r="119" spans="1:1" ht="17.25">
      <c r="A119" s="2"/>
    </row>
    <row r="120" spans="1:1" ht="17.25">
      <c r="A120" s="2"/>
    </row>
    <row r="121" spans="1:1" ht="17.25">
      <c r="A121" s="2"/>
    </row>
    <row r="122" spans="1:1" ht="17.25">
      <c r="A122" s="2"/>
    </row>
    <row r="123" spans="1:1" ht="17.25">
      <c r="A123" s="2"/>
    </row>
    <row r="124" spans="1:1" ht="17.25">
      <c r="A124" s="2"/>
    </row>
    <row r="125" spans="1:1" ht="17.25">
      <c r="A125" s="2"/>
    </row>
    <row r="126" spans="1:1" ht="17.25">
      <c r="A126" s="2"/>
    </row>
    <row r="127" spans="1:1" ht="17.25">
      <c r="A127" s="2"/>
    </row>
    <row r="128" spans="1:1" ht="17.25">
      <c r="A128" s="2"/>
    </row>
    <row r="129" spans="1:1" ht="17.25">
      <c r="A129" s="2"/>
    </row>
    <row r="130" spans="1:1" ht="17.25">
      <c r="A130" s="2"/>
    </row>
    <row r="131" spans="1:1" ht="17.25">
      <c r="A131" s="2"/>
    </row>
    <row r="132" spans="1:1" ht="17.25">
      <c r="A132" s="2"/>
    </row>
    <row r="133" spans="1:1" ht="17.25">
      <c r="A133" s="2"/>
    </row>
    <row r="134" spans="1:1" ht="17.25">
      <c r="A134" s="2"/>
    </row>
    <row r="135" spans="1:1" ht="17.25">
      <c r="A135" s="2"/>
    </row>
    <row r="136" spans="1:1" ht="17.25">
      <c r="A136" s="2"/>
    </row>
    <row r="137" spans="1:1" ht="17.25">
      <c r="A137" s="2"/>
    </row>
    <row r="138" spans="1:1" ht="17.25">
      <c r="A138" s="2"/>
    </row>
    <row r="139" spans="1:1" ht="17.25">
      <c r="A139" s="2"/>
    </row>
    <row r="140" spans="1:1" ht="17.25">
      <c r="A140" s="2"/>
    </row>
    <row r="141" spans="1:1" ht="17.25">
      <c r="A141" s="2"/>
    </row>
    <row r="142" spans="1:1" ht="17.25">
      <c r="A142" s="2"/>
    </row>
    <row r="143" spans="1:1" ht="17.25">
      <c r="A143" s="2"/>
    </row>
    <row r="144" spans="1:1" ht="17.25">
      <c r="A144" s="2"/>
    </row>
    <row r="145" spans="1:1" ht="17.25">
      <c r="A145" s="2"/>
    </row>
    <row r="146" spans="1:1" ht="17.25">
      <c r="A146" s="2"/>
    </row>
    <row r="147" spans="1:1" ht="17.25">
      <c r="A147" s="2"/>
    </row>
    <row r="148" spans="1:1" ht="17.25">
      <c r="A148" s="2"/>
    </row>
    <row r="149" spans="1:1" ht="17.25">
      <c r="A149" s="2"/>
    </row>
    <row r="150" spans="1:1" ht="17.25">
      <c r="A150" s="2"/>
    </row>
    <row r="151" spans="1:1" ht="17.25">
      <c r="A151" s="2"/>
    </row>
    <row r="152" spans="1:1" ht="17.25">
      <c r="A152" s="2"/>
    </row>
    <row r="153" spans="1:1" ht="17.25">
      <c r="A153" s="2"/>
    </row>
    <row r="154" spans="1:1" ht="17.25">
      <c r="A154" s="2"/>
    </row>
    <row r="155" spans="1:1" ht="17.25">
      <c r="A155" s="2"/>
    </row>
    <row r="156" spans="1:1" ht="17.25">
      <c r="A156" s="2"/>
    </row>
    <row r="157" spans="1:1" ht="17.25">
      <c r="A157" s="2"/>
    </row>
    <row r="158" spans="1:1" ht="17.25">
      <c r="A158" s="2"/>
    </row>
    <row r="159" spans="1:1" ht="17.25">
      <c r="A159" s="2"/>
    </row>
    <row r="160" spans="1:1" ht="17.25">
      <c r="A160" s="2"/>
    </row>
    <row r="161" spans="1:1" ht="17.25">
      <c r="A161" s="2"/>
    </row>
    <row r="162" spans="1:1" ht="17.25">
      <c r="A162" s="2"/>
    </row>
    <row r="163" spans="1:1" ht="17.25">
      <c r="A163" s="2"/>
    </row>
    <row r="164" spans="1:1" ht="17.25">
      <c r="A164" s="2"/>
    </row>
    <row r="165" spans="1:1" ht="17.25">
      <c r="A165" s="2"/>
    </row>
    <row r="166" spans="1:1" ht="17.25">
      <c r="A166" s="2"/>
    </row>
    <row r="167" spans="1:1" ht="17.25">
      <c r="A167" s="2"/>
    </row>
    <row r="168" spans="1:1" ht="17.25">
      <c r="A168" s="2"/>
    </row>
    <row r="169" spans="1:1" ht="17.25">
      <c r="A169" s="2"/>
    </row>
    <row r="170" spans="1:1" ht="17.25">
      <c r="A170" s="2"/>
    </row>
    <row r="171" spans="1:1" ht="17.25">
      <c r="A171" s="2"/>
    </row>
    <row r="172" spans="1:1" ht="17.25">
      <c r="A172" s="2"/>
    </row>
    <row r="173" spans="1:1" ht="17.25">
      <c r="A173" s="2"/>
    </row>
    <row r="174" spans="1:1" ht="17.25">
      <c r="A174" s="2"/>
    </row>
    <row r="175" spans="1:1" ht="17.25">
      <c r="A175" s="2"/>
    </row>
    <row r="176" spans="1:1" ht="17.25">
      <c r="A176" s="2"/>
    </row>
    <row r="177" spans="1:1" ht="17.25">
      <c r="A177" s="2"/>
    </row>
    <row r="178" spans="1:1" ht="17.25">
      <c r="A178" s="2"/>
    </row>
    <row r="179" spans="1:1" ht="17.25">
      <c r="A179" s="2"/>
    </row>
    <row r="180" spans="1:1" ht="17.25">
      <c r="A180" s="2"/>
    </row>
    <row r="181" spans="1:1" ht="17.25">
      <c r="A181" s="2"/>
    </row>
    <row r="182" spans="1:1" ht="17.25">
      <c r="A182" s="2"/>
    </row>
    <row r="183" spans="1:1" ht="17.25">
      <c r="A183" s="2"/>
    </row>
    <row r="184" spans="1:1" ht="17.25">
      <c r="A184" s="2"/>
    </row>
    <row r="185" spans="1:1" ht="17.25">
      <c r="A185" s="2"/>
    </row>
    <row r="186" spans="1:1" ht="17.25">
      <c r="A186" s="2"/>
    </row>
    <row r="187" spans="1:1" ht="17.25">
      <c r="A187" s="2"/>
    </row>
    <row r="188" spans="1:1" ht="17.25">
      <c r="A188" s="2"/>
    </row>
    <row r="189" spans="1:1" ht="17.25">
      <c r="A189" s="2"/>
    </row>
    <row r="190" spans="1:1" ht="17.25">
      <c r="A190" s="2"/>
    </row>
    <row r="191" spans="1:1" ht="17.25">
      <c r="A191" s="2"/>
    </row>
    <row r="192" spans="1:1" ht="17.25">
      <c r="A192" s="2"/>
    </row>
    <row r="193" spans="1:1" ht="17.25">
      <c r="A193" s="2"/>
    </row>
    <row r="194" spans="1:1" ht="17.25">
      <c r="A194" s="2"/>
    </row>
    <row r="195" spans="1:1" ht="17.25">
      <c r="A195" s="2"/>
    </row>
    <row r="196" spans="1:1" ht="17.25">
      <c r="A196" s="2"/>
    </row>
    <row r="197" spans="1:1" ht="17.25">
      <c r="A197" s="2"/>
    </row>
    <row r="198" spans="1:1" ht="17.25">
      <c r="A198" s="2"/>
    </row>
    <row r="199" spans="1:1" ht="17.25">
      <c r="A199" s="2"/>
    </row>
    <row r="200" spans="1:1" ht="17.25">
      <c r="A200" s="2"/>
    </row>
    <row r="201" spans="1:1" ht="17.25">
      <c r="A201" s="2"/>
    </row>
    <row r="202" spans="1:1" ht="17.25">
      <c r="A202" s="2"/>
    </row>
    <row r="203" spans="1:1" ht="17.25">
      <c r="A203" s="2"/>
    </row>
    <row r="204" spans="1:1" ht="17.25">
      <c r="A204" s="2"/>
    </row>
    <row r="205" spans="1:1" ht="17.25">
      <c r="A205" s="2"/>
    </row>
    <row r="206" spans="1:1" ht="17.25">
      <c r="A206" s="2"/>
    </row>
    <row r="207" spans="1:1" ht="17.25">
      <c r="A207" s="2"/>
    </row>
    <row r="208" spans="1:1" ht="17.25">
      <c r="A208" s="2"/>
    </row>
    <row r="209" spans="1:1" ht="17.25">
      <c r="A209" s="2"/>
    </row>
    <row r="210" spans="1:1" ht="17.25">
      <c r="A210" s="2"/>
    </row>
    <row r="211" spans="1:1" ht="17.25">
      <c r="A211" s="2"/>
    </row>
    <row r="212" spans="1:1" ht="17.25">
      <c r="A212" s="2"/>
    </row>
    <row r="213" spans="1:1" ht="17.25">
      <c r="A213" s="2"/>
    </row>
    <row r="214" spans="1:1" ht="17.25">
      <c r="A214" s="2"/>
    </row>
    <row r="215" spans="1:1" ht="17.25">
      <c r="A215" s="2"/>
    </row>
    <row r="216" spans="1:1" ht="17.25">
      <c r="A216" s="2"/>
    </row>
    <row r="217" spans="1:1" ht="17.25">
      <c r="A217" s="2"/>
    </row>
    <row r="218" spans="1:1" ht="17.25">
      <c r="A218" s="2"/>
    </row>
    <row r="219" spans="1:1" ht="17.25">
      <c r="A219" s="2"/>
    </row>
    <row r="220" spans="1:1" ht="17.25">
      <c r="A220" s="2"/>
    </row>
    <row r="221" spans="1:1" ht="17.25">
      <c r="A221" s="2"/>
    </row>
    <row r="222" spans="1:1" ht="17.25">
      <c r="A222" s="2"/>
    </row>
    <row r="223" spans="1:1" ht="17.25">
      <c r="A223" s="2"/>
    </row>
    <row r="224" spans="1:1" ht="17.25">
      <c r="A224" s="2"/>
    </row>
    <row r="225" spans="1:1" ht="17.25">
      <c r="A225" s="2"/>
    </row>
    <row r="226" spans="1:1" ht="17.25">
      <c r="A226" s="2"/>
    </row>
    <row r="227" spans="1:1" ht="17.25">
      <c r="A227" s="2"/>
    </row>
    <row r="228" spans="1:1" ht="17.25">
      <c r="A228" s="2"/>
    </row>
    <row r="229" spans="1:1" ht="17.25">
      <c r="A229" s="2"/>
    </row>
    <row r="230" spans="1:1" ht="17.25">
      <c r="A230" s="2"/>
    </row>
    <row r="231" spans="1:1" ht="17.25">
      <c r="A231" s="2"/>
    </row>
    <row r="232" spans="1:1" ht="17.25">
      <c r="A232" s="2"/>
    </row>
    <row r="233" spans="1:1" ht="17.25">
      <c r="A233" s="2"/>
    </row>
    <row r="234" spans="1:1" ht="17.25">
      <c r="A234" s="2"/>
    </row>
    <row r="235" spans="1:1" ht="17.25">
      <c r="A235" s="2"/>
    </row>
    <row r="236" spans="1:1" ht="17.25">
      <c r="A236" s="2"/>
    </row>
    <row r="237" spans="1:1" ht="17.25">
      <c r="A237" s="2"/>
    </row>
    <row r="238" spans="1:1" ht="17.25">
      <c r="A238" s="2"/>
    </row>
    <row r="239" spans="1:1" ht="17.25">
      <c r="A239" s="2"/>
    </row>
    <row r="240" spans="1:1" ht="17.25">
      <c r="A240" s="2"/>
    </row>
    <row r="241" spans="1:1" ht="17.25">
      <c r="A241" s="2"/>
    </row>
    <row r="242" spans="1:1" ht="17.25">
      <c r="A242" s="2"/>
    </row>
    <row r="243" spans="1:1" ht="17.25">
      <c r="A243" s="2"/>
    </row>
    <row r="244" spans="1:1" ht="17.25">
      <c r="A244" s="2"/>
    </row>
    <row r="245" spans="1:1" ht="17.25">
      <c r="A245" s="2"/>
    </row>
    <row r="246" spans="1:1" ht="17.25">
      <c r="A246" s="2"/>
    </row>
    <row r="247" spans="1:1" ht="17.25">
      <c r="A247" s="2"/>
    </row>
    <row r="248" spans="1:1" ht="17.25">
      <c r="A248" s="2"/>
    </row>
    <row r="249" spans="1:1" ht="17.25">
      <c r="A249" s="2"/>
    </row>
    <row r="250" spans="1:1" ht="17.25">
      <c r="A250" s="2"/>
    </row>
    <row r="251" spans="1:1" ht="17.25">
      <c r="A251" s="2"/>
    </row>
    <row r="252" spans="1:1" ht="17.25">
      <c r="A252" s="2"/>
    </row>
    <row r="253" spans="1:1" ht="17.25">
      <c r="A253" s="2"/>
    </row>
    <row r="254" spans="1:1" ht="17.25">
      <c r="A254" s="2"/>
    </row>
    <row r="255" spans="1:1" ht="17.25">
      <c r="A255" s="2"/>
    </row>
    <row r="256" spans="1:1" ht="17.25">
      <c r="A256" s="2"/>
    </row>
    <row r="257" spans="1:1" ht="17.25">
      <c r="A257" s="2"/>
    </row>
    <row r="258" spans="1:1" ht="17.25">
      <c r="A258" s="2"/>
    </row>
    <row r="259" spans="1:1" ht="17.25">
      <c r="A259" s="2"/>
    </row>
    <row r="260" spans="1:1" ht="17.25">
      <c r="A260" s="2"/>
    </row>
    <row r="261" spans="1:1" ht="17.25">
      <c r="A261" s="2"/>
    </row>
    <row r="262" spans="1:1" ht="17.25">
      <c r="A262" s="2"/>
    </row>
    <row r="263" spans="1:1" ht="17.25">
      <c r="A263" s="2"/>
    </row>
    <row r="264" spans="1:1" ht="17.25">
      <c r="A264" s="2"/>
    </row>
    <row r="265" spans="1:1" ht="17.25">
      <c r="A265" s="2"/>
    </row>
    <row r="266" spans="1:1" ht="17.25">
      <c r="A266" s="2"/>
    </row>
    <row r="267" spans="1:1" ht="17.25">
      <c r="A267" s="2"/>
    </row>
    <row r="268" spans="1:1" ht="17.25">
      <c r="A268" s="2"/>
    </row>
    <row r="269" spans="1:1" ht="17.25">
      <c r="A269" s="2"/>
    </row>
    <row r="270" spans="1:1" ht="17.25">
      <c r="A270" s="2"/>
    </row>
    <row r="271" spans="1:1" ht="17.25">
      <c r="A271" s="2"/>
    </row>
    <row r="272" spans="1:1" ht="17.25">
      <c r="A272" s="2"/>
    </row>
    <row r="273" spans="1:1" ht="17.25">
      <c r="A273" s="2"/>
    </row>
    <row r="274" spans="1:1" ht="17.25">
      <c r="A274" s="2"/>
    </row>
    <row r="275" spans="1:1" ht="17.25">
      <c r="A275" s="2"/>
    </row>
    <row r="276" spans="1:1" ht="17.25">
      <c r="A276" s="2"/>
    </row>
    <row r="277" spans="1:1" ht="17.25">
      <c r="A277" s="2"/>
    </row>
    <row r="278" spans="1:1" ht="17.25">
      <c r="A278" s="2"/>
    </row>
    <row r="279" spans="1:1" ht="17.25">
      <c r="A279" s="2"/>
    </row>
    <row r="280" spans="1:1" ht="17.25">
      <c r="A280" s="2"/>
    </row>
    <row r="281" spans="1:1" ht="17.25">
      <c r="A281" s="2"/>
    </row>
    <row r="282" spans="1:1" ht="17.25">
      <c r="A282" s="2"/>
    </row>
    <row r="283" spans="1:1" ht="17.25">
      <c r="A283" s="2"/>
    </row>
    <row r="284" spans="1:1" ht="17.25">
      <c r="A284" s="2"/>
    </row>
    <row r="285" spans="1:1" ht="17.25">
      <c r="A285" s="2"/>
    </row>
    <row r="286" spans="1:1" ht="17.25">
      <c r="A286" s="2"/>
    </row>
    <row r="287" spans="1:1" ht="17.25">
      <c r="A287" s="2"/>
    </row>
    <row r="288" spans="1:1" ht="17.25">
      <c r="A288" s="2"/>
    </row>
    <row r="289" spans="1:1" ht="17.25">
      <c r="A289" s="2"/>
    </row>
    <row r="290" spans="1:1" ht="17.25">
      <c r="A290" s="2"/>
    </row>
    <row r="291" spans="1:1" ht="17.25">
      <c r="A291" s="2"/>
    </row>
    <row r="292" spans="1:1" ht="17.25">
      <c r="A292" s="2"/>
    </row>
    <row r="293" spans="1:1" ht="17.25">
      <c r="A293" s="2"/>
    </row>
    <row r="294" spans="1:1" ht="17.25">
      <c r="A294" s="2"/>
    </row>
    <row r="295" spans="1:1" ht="17.25">
      <c r="A295" s="2"/>
    </row>
    <row r="296" spans="1:1" ht="17.25">
      <c r="A296" s="2"/>
    </row>
    <row r="297" spans="1:1" ht="17.25">
      <c r="A297" s="2"/>
    </row>
    <row r="298" spans="1:1" ht="17.25">
      <c r="A298" s="2"/>
    </row>
    <row r="299" spans="1:1" ht="17.25">
      <c r="A299" s="2"/>
    </row>
    <row r="300" spans="1:1" ht="17.25">
      <c r="A300" s="2"/>
    </row>
    <row r="301" spans="1:1" ht="17.25">
      <c r="A301" s="2"/>
    </row>
    <row r="302" spans="1:1" ht="17.25">
      <c r="A302" s="2"/>
    </row>
    <row r="303" spans="1:1" ht="17.25">
      <c r="A303" s="2"/>
    </row>
    <row r="304" spans="1:1" ht="17.25">
      <c r="A304" s="2"/>
    </row>
    <row r="305" spans="1:1" ht="17.25">
      <c r="A305" s="2"/>
    </row>
    <row r="306" spans="1:1" ht="17.25">
      <c r="A306" s="2"/>
    </row>
    <row r="307" spans="1:1" ht="17.25">
      <c r="A307" s="2"/>
    </row>
    <row r="308" spans="1:1" ht="17.25">
      <c r="A308" s="2"/>
    </row>
    <row r="309" spans="1:1" ht="17.25">
      <c r="A309" s="2"/>
    </row>
    <row r="310" spans="1:1" ht="17.25">
      <c r="A310" s="2"/>
    </row>
    <row r="311" spans="1:1" ht="17.25">
      <c r="A311" s="2"/>
    </row>
    <row r="312" spans="1:1" ht="17.25">
      <c r="A312" s="2"/>
    </row>
    <row r="313" spans="1:1" ht="17.25">
      <c r="A313" s="2"/>
    </row>
    <row r="314" spans="1:1" ht="17.25">
      <c r="A314" s="2"/>
    </row>
    <row r="315" spans="1:1" ht="17.25">
      <c r="A315" s="2"/>
    </row>
    <row r="316" spans="1:1" ht="17.25">
      <c r="A316" s="2"/>
    </row>
    <row r="317" spans="1:1" ht="17.25">
      <c r="A317" s="2"/>
    </row>
    <row r="318" spans="1:1" ht="17.25">
      <c r="A318" s="2"/>
    </row>
    <row r="319" spans="1:1" ht="17.25">
      <c r="A319" s="2"/>
    </row>
    <row r="320" spans="1:1" ht="17.25">
      <c r="A320" s="2"/>
    </row>
    <row r="321" spans="1:1" ht="17.25">
      <c r="A321" s="2"/>
    </row>
    <row r="322" spans="1:1" ht="17.25">
      <c r="A322" s="2"/>
    </row>
    <row r="323" spans="1:1" ht="17.25">
      <c r="A323" s="2"/>
    </row>
    <row r="324" spans="1:1" ht="17.25">
      <c r="A324" s="2"/>
    </row>
    <row r="325" spans="1:1" ht="17.25">
      <c r="A325" s="2"/>
    </row>
    <row r="326" spans="1:1" ht="17.25">
      <c r="A326" s="2"/>
    </row>
    <row r="327" spans="1:1" ht="17.25">
      <c r="A327" s="2"/>
    </row>
    <row r="328" spans="1:1" ht="17.25">
      <c r="A328" s="2"/>
    </row>
    <row r="329" spans="1:1" ht="17.25">
      <c r="A329" s="2"/>
    </row>
    <row r="330" spans="1:1" ht="17.25">
      <c r="A330" s="2"/>
    </row>
    <row r="331" spans="1:1" ht="17.25">
      <c r="A331" s="2"/>
    </row>
    <row r="332" spans="1:1" ht="17.25">
      <c r="A332" s="2"/>
    </row>
    <row r="333" spans="1:1" ht="17.25">
      <c r="A333" s="2"/>
    </row>
    <row r="334" spans="1:1" ht="17.25">
      <c r="A334" s="2"/>
    </row>
    <row r="335" spans="1:1" ht="17.25">
      <c r="A335" s="2"/>
    </row>
    <row r="336" spans="1:1" ht="17.25">
      <c r="A336" s="2"/>
    </row>
    <row r="337" spans="1:1" ht="17.25">
      <c r="A337" s="2"/>
    </row>
    <row r="338" spans="1:1" ht="17.25">
      <c r="A338" s="2"/>
    </row>
    <row r="339" spans="1:1" ht="17.25">
      <c r="A339" s="2"/>
    </row>
    <row r="340" spans="1:1" ht="17.25">
      <c r="A340" s="2"/>
    </row>
    <row r="341" spans="1:1" ht="17.25">
      <c r="A341" s="2"/>
    </row>
    <row r="342" spans="1:1" ht="17.25">
      <c r="A342" s="2"/>
    </row>
    <row r="343" spans="1:1" ht="17.25">
      <c r="A343" s="2"/>
    </row>
    <row r="344" spans="1:1" ht="17.25">
      <c r="A344" s="2"/>
    </row>
    <row r="345" spans="1:1" ht="17.25">
      <c r="A345" s="2"/>
    </row>
    <row r="346" spans="1:1" ht="17.25">
      <c r="A346" s="2"/>
    </row>
    <row r="347" spans="1:1" ht="17.25">
      <c r="A347" s="2"/>
    </row>
    <row r="348" spans="1:1" ht="17.25">
      <c r="A348" s="2"/>
    </row>
    <row r="349" spans="1:1" ht="17.25">
      <c r="A349" s="2"/>
    </row>
    <row r="350" spans="1:1" ht="17.25">
      <c r="A350" s="2"/>
    </row>
    <row r="351" spans="1:1" ht="17.25">
      <c r="A351" s="2"/>
    </row>
    <row r="352" spans="1:1" ht="17.25">
      <c r="A352" s="2"/>
    </row>
    <row r="353" spans="1:1" ht="17.25">
      <c r="A353" s="2"/>
    </row>
    <row r="354" spans="1:1" ht="17.25">
      <c r="A354" s="2"/>
    </row>
    <row r="355" spans="1:1" ht="17.25">
      <c r="A355" s="2"/>
    </row>
    <row r="356" spans="1:1" ht="17.25">
      <c r="A356" s="2"/>
    </row>
    <row r="357" spans="1:1" ht="17.25">
      <c r="A357" s="2"/>
    </row>
    <row r="358" spans="1:1" ht="17.25">
      <c r="A358" s="2"/>
    </row>
    <row r="359" spans="1:1" ht="17.25">
      <c r="A359" s="2"/>
    </row>
    <row r="360" spans="1:1" ht="17.25">
      <c r="A360" s="2"/>
    </row>
    <row r="361" spans="1:1" ht="17.25">
      <c r="A361" s="2"/>
    </row>
    <row r="362" spans="1:1" ht="17.25">
      <c r="A362" s="2"/>
    </row>
    <row r="363" spans="1:1" ht="17.25">
      <c r="A363" s="2"/>
    </row>
    <row r="364" spans="1:1" ht="17.25">
      <c r="A364" s="2"/>
    </row>
    <row r="365" spans="1:1" ht="17.25">
      <c r="A365" s="2"/>
    </row>
    <row r="366" spans="1:1" ht="17.25">
      <c r="A366" s="2"/>
    </row>
    <row r="367" spans="1:1" ht="17.25">
      <c r="A367" s="2"/>
    </row>
    <row r="368" spans="1:1" ht="17.25">
      <c r="A368" s="2"/>
    </row>
    <row r="369" spans="1:1" ht="17.25">
      <c r="A369" s="2"/>
    </row>
    <row r="370" spans="1:1" ht="17.25">
      <c r="A370" s="2"/>
    </row>
    <row r="371" spans="1:1" ht="17.25">
      <c r="A371" s="2"/>
    </row>
    <row r="372" spans="1:1" ht="17.25">
      <c r="A372" s="2"/>
    </row>
    <row r="373" spans="1:1" ht="17.25">
      <c r="A373" s="2"/>
    </row>
    <row r="374" spans="1:1" ht="17.25">
      <c r="A374" s="2"/>
    </row>
    <row r="375" spans="1:1" ht="17.25">
      <c r="A375" s="2"/>
    </row>
    <row r="376" spans="1:1" ht="17.25">
      <c r="A376" s="2"/>
    </row>
    <row r="377" spans="1:1" ht="17.25">
      <c r="A377" s="2"/>
    </row>
    <row r="378" spans="1:1" ht="17.25">
      <c r="A378" s="2"/>
    </row>
    <row r="379" spans="1:1" ht="17.25">
      <c r="A379" s="2"/>
    </row>
    <row r="380" spans="1:1" ht="17.25">
      <c r="A380" s="2"/>
    </row>
    <row r="381" spans="1:1" ht="17.25">
      <c r="A381" s="2"/>
    </row>
    <row r="382" spans="1:1" ht="17.25">
      <c r="A382" s="2"/>
    </row>
    <row r="383" spans="1:1" ht="17.25">
      <c r="A383" s="2"/>
    </row>
    <row r="384" spans="1:1" ht="17.25">
      <c r="A384" s="2"/>
    </row>
    <row r="385" spans="1:1" ht="17.25">
      <c r="A385" s="2"/>
    </row>
    <row r="386" spans="1:1" ht="17.25">
      <c r="A386" s="2"/>
    </row>
    <row r="387" spans="1:1" ht="17.25">
      <c r="A387" s="2"/>
    </row>
    <row r="388" spans="1:1" ht="17.25">
      <c r="A388" s="2"/>
    </row>
    <row r="389" spans="1:1" ht="17.25">
      <c r="A389" s="2"/>
    </row>
    <row r="390" spans="1:1" ht="17.25">
      <c r="A390" s="2"/>
    </row>
    <row r="391" spans="1:1" ht="17.25">
      <c r="A391" s="2"/>
    </row>
    <row r="392" spans="1:1" ht="17.25">
      <c r="A392" s="2"/>
    </row>
    <row r="393" spans="1:1" ht="17.25">
      <c r="A393" s="2"/>
    </row>
    <row r="394" spans="1:1" ht="17.25">
      <c r="A394" s="2"/>
    </row>
    <row r="395" spans="1:1" ht="17.25">
      <c r="A395" s="2"/>
    </row>
    <row r="396" spans="1:1" ht="17.25">
      <c r="A396" s="2"/>
    </row>
    <row r="397" spans="1:1" ht="17.25">
      <c r="A397" s="2"/>
    </row>
    <row r="398" spans="1:1" ht="17.25">
      <c r="A398" s="2"/>
    </row>
    <row r="399" spans="1:1" ht="17.25">
      <c r="A399" s="2"/>
    </row>
    <row r="400" spans="1:1" ht="17.25">
      <c r="A400" s="2"/>
    </row>
    <row r="401" spans="1:1" ht="17.25">
      <c r="A401" s="2"/>
    </row>
    <row r="402" spans="1:1" ht="17.25">
      <c r="A402" s="2"/>
    </row>
    <row r="403" spans="1:1" ht="17.25">
      <c r="A403" s="2"/>
    </row>
    <row r="404" spans="1:1" ht="17.25">
      <c r="A404" s="2"/>
    </row>
    <row r="405" spans="1:1" ht="17.25">
      <c r="A405" s="2"/>
    </row>
    <row r="406" spans="1:1" ht="17.25">
      <c r="A406" s="2"/>
    </row>
    <row r="407" spans="1:1" ht="17.25">
      <c r="A407" s="2"/>
    </row>
    <row r="408" spans="1:1" ht="17.25">
      <c r="A408" s="2"/>
    </row>
    <row r="409" spans="1:1" ht="17.25">
      <c r="A409" s="2"/>
    </row>
    <row r="410" spans="1:1" ht="17.25">
      <c r="A410" s="2"/>
    </row>
    <row r="411" spans="1:1" ht="17.25">
      <c r="A411" s="2"/>
    </row>
    <row r="412" spans="1:1" ht="17.25">
      <c r="A412" s="2"/>
    </row>
    <row r="413" spans="1:1" ht="17.25">
      <c r="A413" s="2"/>
    </row>
    <row r="414" spans="1:1" ht="17.25">
      <c r="A414" s="2"/>
    </row>
    <row r="415" spans="1:1" ht="17.25">
      <c r="A415" s="2"/>
    </row>
    <row r="416" spans="1:1" ht="17.25">
      <c r="A416" s="2"/>
    </row>
    <row r="417" spans="1:1" ht="17.25">
      <c r="A417" s="2"/>
    </row>
    <row r="418" spans="1:1" ht="17.25">
      <c r="A418" s="2"/>
    </row>
    <row r="419" spans="1:1" ht="17.25">
      <c r="A419" s="2"/>
    </row>
    <row r="420" spans="1:1" ht="17.25">
      <c r="A420" s="2"/>
    </row>
    <row r="421" spans="1:1" ht="17.25">
      <c r="A421" s="2"/>
    </row>
    <row r="422" spans="1:1" ht="17.25">
      <c r="A422" s="2"/>
    </row>
    <row r="423" spans="1:1" ht="17.25">
      <c r="A423" s="2"/>
    </row>
    <row r="424" spans="1:1" ht="17.25">
      <c r="A424" s="2"/>
    </row>
    <row r="425" spans="1:1" ht="17.25">
      <c r="A425" s="2"/>
    </row>
    <row r="426" spans="1:1" ht="17.25">
      <c r="A426" s="2"/>
    </row>
    <row r="427" spans="1:1" ht="17.25">
      <c r="A427" s="2"/>
    </row>
    <row r="428" spans="1:1" ht="17.25">
      <c r="A428" s="2"/>
    </row>
    <row r="429" spans="1:1" ht="17.25">
      <c r="A429" s="2"/>
    </row>
    <row r="430" spans="1:1" ht="17.25">
      <c r="A430" s="2"/>
    </row>
    <row r="431" spans="1:1" ht="17.25">
      <c r="A431" s="2"/>
    </row>
    <row r="432" spans="1:1" ht="17.25">
      <c r="A432" s="2"/>
    </row>
    <row r="433" spans="1:1" ht="17.25">
      <c r="A433" s="2"/>
    </row>
    <row r="434" spans="1:1" ht="17.25">
      <c r="A434" s="2"/>
    </row>
    <row r="435" spans="1:1" ht="17.25">
      <c r="A435" s="2"/>
    </row>
    <row r="436" spans="1:1" ht="17.25">
      <c r="A436" s="2"/>
    </row>
    <row r="437" spans="1:1" ht="17.25">
      <c r="A437" s="2"/>
    </row>
    <row r="438" spans="1:1" ht="17.25">
      <c r="A438" s="2"/>
    </row>
    <row r="439" spans="1:1" ht="17.25">
      <c r="A439" s="2"/>
    </row>
    <row r="440" spans="1:1" ht="17.25">
      <c r="A440" s="2"/>
    </row>
    <row r="441" spans="1:1" ht="17.25">
      <c r="A441" s="2"/>
    </row>
    <row r="442" spans="1:1" ht="17.25">
      <c r="A442" s="2"/>
    </row>
    <row r="443" spans="1:1" ht="17.25">
      <c r="A443" s="2"/>
    </row>
    <row r="444" spans="1:1" ht="17.25">
      <c r="A444" s="2"/>
    </row>
    <row r="445" spans="1:1" ht="17.25">
      <c r="A445" s="2"/>
    </row>
    <row r="446" spans="1:1" ht="17.25">
      <c r="A446" s="2"/>
    </row>
    <row r="447" spans="1:1" ht="17.25">
      <c r="A447" s="2"/>
    </row>
    <row r="448" spans="1:1" ht="17.25">
      <c r="A448" s="2"/>
    </row>
    <row r="449" spans="1:1" ht="17.25">
      <c r="A449" s="2"/>
    </row>
    <row r="450" spans="1:1" ht="17.25">
      <c r="A450" s="2"/>
    </row>
    <row r="451" spans="1:1" ht="17.25">
      <c r="A451" s="2"/>
    </row>
    <row r="452" spans="1:1" ht="17.25">
      <c r="A452" s="2"/>
    </row>
    <row r="453" spans="1:1" ht="17.25">
      <c r="A453" s="2"/>
    </row>
    <row r="454" spans="1:1" ht="17.25">
      <c r="A454" s="2"/>
    </row>
    <row r="455" spans="1:1" ht="17.25">
      <c r="A455" s="2"/>
    </row>
    <row r="456" spans="1:1" ht="17.25">
      <c r="A456" s="2"/>
    </row>
    <row r="457" spans="1:1" ht="17.25">
      <c r="A457" s="2"/>
    </row>
    <row r="458" spans="1:1" ht="17.25">
      <c r="A458" s="2"/>
    </row>
    <row r="459" spans="1:1" ht="17.25">
      <c r="A459" s="2"/>
    </row>
    <row r="460" spans="1:1" ht="17.25">
      <c r="A460" s="2"/>
    </row>
    <row r="461" spans="1:1" ht="17.25">
      <c r="A461" s="2"/>
    </row>
    <row r="462" spans="1:1" ht="17.25">
      <c r="A462" s="2"/>
    </row>
    <row r="463" spans="1:1" ht="17.25">
      <c r="A463" s="2"/>
    </row>
    <row r="464" spans="1:1" ht="17.25">
      <c r="A464" s="2"/>
    </row>
    <row r="465" spans="1:1" ht="17.25">
      <c r="A465" s="2"/>
    </row>
    <row r="466" spans="1:1" ht="17.25">
      <c r="A466" s="2"/>
    </row>
    <row r="467" spans="1:1" ht="17.25">
      <c r="A467" s="2"/>
    </row>
    <row r="468" spans="1:1" ht="17.25">
      <c r="A468" s="2"/>
    </row>
    <row r="469" spans="1:1" ht="17.25">
      <c r="A469" s="2"/>
    </row>
    <row r="470" spans="1:1" ht="17.25">
      <c r="A470" s="2"/>
    </row>
    <row r="471" spans="1:1" ht="17.25">
      <c r="A471" s="2"/>
    </row>
    <row r="472" spans="1:1" ht="17.25">
      <c r="A472" s="2"/>
    </row>
    <row r="473" spans="1:1" ht="17.25">
      <c r="A473" s="2"/>
    </row>
    <row r="474" spans="1:1" ht="17.25">
      <c r="A474" s="2"/>
    </row>
    <row r="475" spans="1:1" ht="17.25">
      <c r="A475" s="2"/>
    </row>
    <row r="476" spans="1:1" ht="17.25">
      <c r="A476" s="2"/>
    </row>
    <row r="477" spans="1:1" ht="17.25">
      <c r="A477" s="2"/>
    </row>
    <row r="478" spans="1:1" ht="17.25">
      <c r="A478" s="2"/>
    </row>
    <row r="479" spans="1:1" ht="17.25">
      <c r="A479" s="2"/>
    </row>
    <row r="480" spans="1:1" ht="17.25">
      <c r="A480" s="2"/>
    </row>
    <row r="481" spans="1:1" ht="17.25">
      <c r="A481" s="2"/>
    </row>
    <row r="482" spans="1:1" ht="17.25">
      <c r="A482" s="2"/>
    </row>
    <row r="483" spans="1:1" ht="17.25">
      <c r="A483" s="2"/>
    </row>
    <row r="484" spans="1:1" ht="17.25">
      <c r="A484" s="2"/>
    </row>
    <row r="485" spans="1:1" ht="17.25">
      <c r="A485" s="2"/>
    </row>
    <row r="486" spans="1:1" ht="17.25">
      <c r="A486" s="2"/>
    </row>
    <row r="487" spans="1:1" ht="17.25">
      <c r="A487" s="2"/>
    </row>
    <row r="488" spans="1:1" ht="17.25">
      <c r="A488" s="2"/>
    </row>
    <row r="489" spans="1:1" ht="17.25">
      <c r="A489" s="2"/>
    </row>
    <row r="490" spans="1:1" ht="17.25">
      <c r="A490" s="2"/>
    </row>
    <row r="491" spans="1:1" ht="17.25">
      <c r="A491" s="2"/>
    </row>
    <row r="492" spans="1:1" ht="17.25">
      <c r="A492" s="2"/>
    </row>
    <row r="493" spans="1:1" ht="17.25">
      <c r="A493" s="2"/>
    </row>
    <row r="494" spans="1:1" ht="17.25">
      <c r="A494" s="2"/>
    </row>
    <row r="495" spans="1:1" ht="17.25">
      <c r="A495" s="2"/>
    </row>
    <row r="496" spans="1:1" ht="17.25">
      <c r="A496" s="2"/>
    </row>
    <row r="497" spans="1:1" ht="17.25">
      <c r="A497" s="2"/>
    </row>
    <row r="498" spans="1:1" ht="17.25">
      <c r="A498" s="2"/>
    </row>
    <row r="499" spans="1:1" ht="17.25">
      <c r="A499" s="2"/>
    </row>
    <row r="500" spans="1:1" ht="17.25">
      <c r="A500" s="2"/>
    </row>
    <row r="501" spans="1:1" ht="17.25">
      <c r="A501" s="2"/>
    </row>
    <row r="502" spans="1:1" ht="17.25">
      <c r="A502" s="2"/>
    </row>
    <row r="503" spans="1:1" ht="17.25">
      <c r="A503" s="2"/>
    </row>
    <row r="504" spans="1:1" ht="17.25">
      <c r="A504" s="2"/>
    </row>
    <row r="505" spans="1:1" ht="17.25">
      <c r="A505" s="2"/>
    </row>
    <row r="506" spans="1:1" ht="17.25">
      <c r="A506" s="2"/>
    </row>
    <row r="507" spans="1:1" ht="17.25">
      <c r="A507" s="2"/>
    </row>
    <row r="508" spans="1:1" ht="17.25">
      <c r="A508" s="2"/>
    </row>
    <row r="509" spans="1:1" ht="17.25">
      <c r="A509" s="2"/>
    </row>
    <row r="510" spans="1:1" ht="17.25">
      <c r="A510" s="2"/>
    </row>
    <row r="511" spans="1:1" ht="17.25">
      <c r="A511" s="2"/>
    </row>
    <row r="512" spans="1:1" ht="17.25">
      <c r="A512" s="2"/>
    </row>
    <row r="513" spans="1:1" ht="17.25">
      <c r="A513" s="2"/>
    </row>
    <row r="514" spans="1:1" ht="17.25">
      <c r="A514" s="2"/>
    </row>
    <row r="515" spans="1:1" ht="17.25">
      <c r="A515" s="2"/>
    </row>
    <row r="516" spans="1:1" ht="17.25">
      <c r="A516" s="2"/>
    </row>
    <row r="517" spans="1:1" ht="17.25">
      <c r="A517" s="2"/>
    </row>
    <row r="518" spans="1:1" ht="17.25">
      <c r="A518" s="2"/>
    </row>
    <row r="519" spans="1:1" ht="17.25">
      <c r="A519" s="2"/>
    </row>
    <row r="520" spans="1:1" ht="17.25">
      <c r="A520" s="2"/>
    </row>
    <row r="521" spans="1:1" ht="17.25">
      <c r="A521" s="2"/>
    </row>
    <row r="522" spans="1:1" ht="17.25">
      <c r="A522" s="2"/>
    </row>
    <row r="523" spans="1:1" ht="17.25">
      <c r="A523" s="2"/>
    </row>
    <row r="524" spans="1:1" ht="17.25">
      <c r="A524" s="2"/>
    </row>
    <row r="525" spans="1:1" ht="17.25">
      <c r="A525" s="2"/>
    </row>
    <row r="526" spans="1:1" ht="17.25">
      <c r="A526" s="2"/>
    </row>
    <row r="527" spans="1:1" ht="17.25">
      <c r="A527" s="2"/>
    </row>
    <row r="528" spans="1:1" ht="17.25">
      <c r="A528" s="2"/>
    </row>
    <row r="529" spans="1:1" ht="17.25">
      <c r="A529" s="2"/>
    </row>
    <row r="530" spans="1:1" ht="17.25">
      <c r="A530" s="2"/>
    </row>
    <row r="531" spans="1:1" ht="17.25">
      <c r="A531" s="2"/>
    </row>
    <row r="532" spans="1:1" ht="17.25">
      <c r="A532" s="2"/>
    </row>
    <row r="533" spans="1:1" ht="17.25">
      <c r="A533" s="2"/>
    </row>
    <row r="534" spans="1:1" ht="17.25">
      <c r="A534" s="2"/>
    </row>
    <row r="535" spans="1:1" ht="17.25">
      <c r="A535" s="2"/>
    </row>
    <row r="536" spans="1:1" ht="17.25">
      <c r="A536" s="2"/>
    </row>
    <row r="537" spans="1:1" ht="17.25">
      <c r="A537" s="2"/>
    </row>
    <row r="538" spans="1:1" ht="17.25">
      <c r="A538" s="2"/>
    </row>
    <row r="539" spans="1:1" ht="17.25">
      <c r="A539" s="2"/>
    </row>
    <row r="540" spans="1:1" ht="17.25">
      <c r="A540" s="2"/>
    </row>
    <row r="541" spans="1:1" ht="17.25">
      <c r="A541" s="2"/>
    </row>
    <row r="542" spans="1:1" ht="17.25">
      <c r="A542" s="2"/>
    </row>
    <row r="543" spans="1:1" ht="17.25">
      <c r="A543" s="2"/>
    </row>
    <row r="544" spans="1:1" ht="17.25">
      <c r="A544" s="2"/>
    </row>
    <row r="545" spans="1:1" ht="17.25">
      <c r="A545" s="2"/>
    </row>
    <row r="546" spans="1:1" ht="17.25">
      <c r="A546" s="2"/>
    </row>
    <row r="547" spans="1:1" ht="17.25">
      <c r="A547" s="2"/>
    </row>
    <row r="548" spans="1:1" ht="17.25">
      <c r="A548" s="2"/>
    </row>
    <row r="549" spans="1:1" ht="17.25">
      <c r="A549" s="2"/>
    </row>
    <row r="550" spans="1:1" ht="17.25">
      <c r="A550" s="2"/>
    </row>
    <row r="551" spans="1:1" ht="17.25">
      <c r="A551" s="2"/>
    </row>
    <row r="552" spans="1:1" ht="17.25">
      <c r="A552" s="2"/>
    </row>
    <row r="553" spans="1:1" ht="17.25">
      <c r="A553" s="2"/>
    </row>
    <row r="554" spans="1:1" ht="17.25">
      <c r="A554" s="2"/>
    </row>
    <row r="555" spans="1:1" ht="17.25">
      <c r="A555" s="2"/>
    </row>
    <row r="556" spans="1:1" ht="17.25">
      <c r="A556" s="2"/>
    </row>
    <row r="557" spans="1:1" ht="17.25">
      <c r="A557" s="2"/>
    </row>
    <row r="558" spans="1:1" ht="17.25">
      <c r="A558" s="2"/>
    </row>
    <row r="559" spans="1:1" ht="17.25">
      <c r="A559" s="2"/>
    </row>
    <row r="560" spans="1:1" ht="17.25">
      <c r="A560" s="2"/>
    </row>
    <row r="561" spans="1:1" ht="17.25">
      <c r="A561" s="2"/>
    </row>
    <row r="562" spans="1:1" ht="17.25">
      <c r="A562" s="2"/>
    </row>
    <row r="563" spans="1:1" ht="17.25">
      <c r="A563" s="2"/>
    </row>
    <row r="564" spans="1:1" ht="17.25">
      <c r="A564" s="2"/>
    </row>
    <row r="565" spans="1:1" ht="17.25">
      <c r="A565" s="2"/>
    </row>
    <row r="566" spans="1:1" ht="17.25">
      <c r="A566" s="2"/>
    </row>
    <row r="567" spans="1:1" ht="17.25">
      <c r="A567" s="2"/>
    </row>
    <row r="568" spans="1:1" ht="17.25">
      <c r="A568" s="2"/>
    </row>
    <row r="569" spans="1:1" ht="17.25">
      <c r="A569" s="2"/>
    </row>
    <row r="570" spans="1:1" ht="17.25">
      <c r="A570" s="2"/>
    </row>
    <row r="571" spans="1:1" ht="17.25">
      <c r="A571" s="2"/>
    </row>
    <row r="572" spans="1:1" ht="17.25">
      <c r="A572" s="2"/>
    </row>
    <row r="573" spans="1:1" ht="17.25">
      <c r="A573" s="2"/>
    </row>
    <row r="574" spans="1:1" ht="17.25">
      <c r="A574" s="2"/>
    </row>
    <row r="575" spans="1:1" ht="17.25">
      <c r="A575" s="2"/>
    </row>
    <row r="576" spans="1:1" ht="17.25">
      <c r="A576" s="2"/>
    </row>
    <row r="577" spans="1:1" ht="17.25">
      <c r="A577" s="2"/>
    </row>
    <row r="578" spans="1:1" ht="17.25">
      <c r="A578" s="2"/>
    </row>
    <row r="579" spans="1:1" ht="17.25">
      <c r="A579" s="2"/>
    </row>
    <row r="580" spans="1:1" ht="17.25">
      <c r="A580" s="2"/>
    </row>
    <row r="581" spans="1:1" ht="17.25">
      <c r="A581" s="2"/>
    </row>
    <row r="582" spans="1:1" ht="17.25">
      <c r="A582" s="2"/>
    </row>
    <row r="583" spans="1:1" ht="17.25">
      <c r="A583" s="2"/>
    </row>
  </sheetData>
  <mergeCells count="17">
    <mergeCell ref="C11:D11"/>
    <mergeCell ref="C4:D4"/>
    <mergeCell ref="C3:D3"/>
    <mergeCell ref="A17:A22"/>
    <mergeCell ref="E5:E6"/>
    <mergeCell ref="A5:A6"/>
    <mergeCell ref="A7:A10"/>
    <mergeCell ref="B5:D6"/>
    <mergeCell ref="E17:E20"/>
    <mergeCell ref="C16:D16"/>
    <mergeCell ref="B13:E13"/>
    <mergeCell ref="B14:E14"/>
    <mergeCell ref="B12:E12"/>
    <mergeCell ref="B17:B22"/>
    <mergeCell ref="C17:D21"/>
    <mergeCell ref="B7:B10"/>
    <mergeCell ref="C7:D10"/>
  </mergeCells>
  <phoneticPr fontId="2"/>
  <dataValidations count="1">
    <dataValidation type="list" allowBlank="1" showInputMessage="1" showErrorMessage="1" sqref="B4 E4">
      <formula1>"入院,手術前日,手術当日(手術前),手術当日(手術後), 手術後１日, 手術後２日, 手術後３日, 手術後４日, 手術後５日, 手術後６日, 手術後７日, 手術後８日, 手術後９日, 手術後１０日,検査前日,検査当日(検査前),検査当日(検査中),検査当日(検査後),検査後,退院"</formula1>
    </dataValidation>
  </dataValidations>
  <pageMargins left="0.27559055118110237" right="0.19685039370078741" top="0.15748031496062992" bottom="0.15748031496062992" header="0.19685039370078741" footer="0.15748031496062992"/>
  <pageSetup paperSize="9" fitToWidth="0" fitToHeight="0" orientation="landscape" r:id="rId1"/>
  <headerFooter alignWithMargins="0">
    <oddFooter>&amp;R&amp;"HGSｺﾞｼｯｸM,ﾒﾃﾞｨｳﾑ 斜体"&amp;8《H28.12.14　登録》診療情報管理室</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患者</vt:lpstr>
      <vt:lpstr>患者!Print_Area</vt:lpstr>
    </vt:vector>
  </TitlesOfParts>
  <Company>高知県立幡多けんみん病院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Ladmin</dc:creator>
  <cp:lastModifiedBy>Ladmin</cp:lastModifiedBy>
  <cp:lastPrinted>2016-12-05T00:54:35Z</cp:lastPrinted>
  <dcterms:created xsi:type="dcterms:W3CDTF">2016-10-27T02:29:34Z</dcterms:created>
  <dcterms:modified xsi:type="dcterms:W3CDTF">2019-09-26T01:56:44Z</dcterms:modified>
</cp:coreProperties>
</file>